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5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<sst xmlns="http://schemas.openxmlformats.org/spreadsheetml/2006/main" count="576" uniqueCount="183">
  <si>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</si>
  <si>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</si>
  <si>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</si>
  <si>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</si>
  <si>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</si>
  <si>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</si>
  <si>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</si>
  <si>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</si>
  <si>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</si>
  <si>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</si>
  <si>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</si>
  <si>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</si>
  <si>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</si>
  <si>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</si>
  <si>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</si>
  <si>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</si>
  <si>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</si>
  <si>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</si>
  <si>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</si>
  <si>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</si>
  <si>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</si>
  <si>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</si>
  <si>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</si>
  <si>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</si>
  <si>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</si>
  <si>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</si>
  <si>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</si>
  <si>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</si>
  <si>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</si>
  <si>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</si>
  <si>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</si>
  <si>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</si>
  <si>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</si>
  <si>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</si>
  <si>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</si>
  <si>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</si>
  <si>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</si>
  <si>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</si>
  <si>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</si>
  <si>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</si>
  <si>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</si>
  <si>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</si>
  <si>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</si>
  <si>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</si>
  <si>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</si>
  <si>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</si>
  <si>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</si>
  <si>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</si>
  <si>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</si>
  <si>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</si>
  <si>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</si>
  <si>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</si>
  <si>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</si>
  <si>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</si>
  <si>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</si>
  <si>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</si>
  <si>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</si>
  <si>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</si>
  <si>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</si>
  <si>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</si>
  <si>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</si>
  <si>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</si>
  <si>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</si>
  <si>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</si>
  <si>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</si>
  <si>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</si>
  <si>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</si>
  <si>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</si>
  <si>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</si>
  <si>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</si>
  <si>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</si>
  <si>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</si>
  <si>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</si>
  <si>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</si>
  <si>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</si>
  <si>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</si>
  <si>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</si>
  <si>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</si>
  <si>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</si>
  <si>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</si>
  <si>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</si>
  <si>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</si>
  <si>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</si>
  <si>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</si>
  <si>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</si>
  <si>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</si>
  <si>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</si>
  <si>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</si>
  <si>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</si>
  <si>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</si>
  <si>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</si>
  <si>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</si>
  <si>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</si>
  <si>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</si>
  <si>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</si>
  <si>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</si>
  <si>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</si>
  <si>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</si>
  <si>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</si>
  <si>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</si>
  <si>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</si>
  <si>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</si>
  <si>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</si>
  <si>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</si>
  <si>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</si>
  <si>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</si>
  <si>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</si>
  <si>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</si>
  <si>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</si>
  <si>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</si>
  <si>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</si>
  <si>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</si>
  <si>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</si>
  <si>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</si>
  <si>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</si>
  <si>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</si>
  <si>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</si>
  <si>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</si>
  <si>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</si>
  <si>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</si>
  <si>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</si>
  <si>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</si>
  <si>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</si>
  <si>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</si>
  <si>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</si>
  <si>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</si>
  <si>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</si>
  <si>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</si>
  <si>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</si>
  <si>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</si>
  <si>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</si>
  <si>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</si>
  <si>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</si>
  <si>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</si>
  <si>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</si>
  <si>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</si>
  <si>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</si>
  <si>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</si>
  <si>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</si>
  <si>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</si>
  <si>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</si>
  <si>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</si>
  <si>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</si>
  <si>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</si>
  <si>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</si>
  <si>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</si>
  <si>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</si>
  <si>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</si>
  <si>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</si>
  <si>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</si>
  <si>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</si>
  <si>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</si>
  <si>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</si>
  <si>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</si>
  <si>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</si>
  <si>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</si>
  <si>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</si>
  <si>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</si>
  <si>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</si>
  <si>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</si>
  <si>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</si>
  <si>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</si>
  <si>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</si>
  <si>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</si>
  <si>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</si>
  <si>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</si>
  <si>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</si>
  <si>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</si>
  <si>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</si>
  <si>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</si>
  <si>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</si>
  <si>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</si>
  <si>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</si>
  <si>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</si>
  <si>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</si>
  <si>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</si>
  <si>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</si>
  <si>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</si>
  <si>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</si>
  <si>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</si>
  <si>
    <t>МБОУ "Сергиевская СОШ"</t>
  </si>
  <si>
    <t xml:space="preserve">МБОУ "Сергиевская СОШ"Живем мы посреди большой России, 
Средь городов, лесов, озер, полей, 
И есть у нас, когда бы нас спросили,
 Меч для врага, объятья для друзей! 
Нам Родину завещано любить 
И сердцем отовсюду к ней тянуться, 
Не перервать связующую нить — 
И нам порой так нужно оглянуться...
</t>
  </si>
  <si>
    <t>МБОУ"Сергиевская СОШ"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</si>
</sst>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3" borderId="13" xfId="1" applyFill="1" applyBorder="1" applyAlignment="1">
      <alignment horizontal="left"/>
    </xf>
    <xf numFmtId="0" fontId="1" fillId="0" borderId="28" xfId="1" applyBorder="1"/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>
      <c r="A1" t="s">
        <v>0</v>
      </c>
      <c r="B1" s="212" t="s">
        <v>180</v>
      </c>
      <c r="C1" s="213"/>
      <c r="D1" s="214"/>
      <c r="E1" t="s">
        <v>2</v>
      </c>
      <c r="F1" s="1"/>
      <c r="I1" s="50" t="s">
        <v>3</v>
      </c>
      <c r="J1" s="179">
        <v>45649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>
      <c r="A4" s="4" t="s">
        <v>14</v>
      </c>
      <c r="B4" s="42" t="s">
        <v>15</v>
      </c>
      <c r="C4" s="142" t="s">
        <v>53</v>
      </c>
      <c r="D4" s="39" t="s">
        <v>30</v>
      </c>
      <c r="E4" s="40">
        <v>200</v>
      </c>
      <c r="F4" s="54">
        <v>73</v>
      </c>
      <c r="G4" s="159">
        <v>280</v>
      </c>
      <c r="H4" s="159">
        <v>11</v>
      </c>
      <c r="I4" s="160">
        <v>9</v>
      </c>
      <c r="J4" s="161">
        <v>38</v>
      </c>
    </row>
    <row r="5" spans="1:10">
      <c r="A5" s="5"/>
      <c r="B5" s="38" t="s">
        <v>35</v>
      </c>
      <c r="C5" s="6" t="s">
        <v>64</v>
      </c>
      <c r="D5" s="7" t="s">
        <v>61</v>
      </c>
      <c r="E5" s="8">
        <v>40</v>
      </c>
      <c r="F5" s="9"/>
      <c r="G5" s="32">
        <v>8</v>
      </c>
      <c r="H5" s="10">
        <v>0</v>
      </c>
      <c r="I5" s="10">
        <v>0</v>
      </c>
      <c r="J5" s="162">
        <v>1</v>
      </c>
    </row>
    <row r="6" spans="1:10">
      <c r="A6" s="5"/>
      <c r="B6" s="28" t="s">
        <v>33</v>
      </c>
      <c r="C6" s="29"/>
      <c r="D6" s="43" t="s">
        <v>97</v>
      </c>
      <c r="E6" s="30">
        <v>60</v>
      </c>
      <c r="F6" s="31"/>
      <c r="G6" s="32">
        <v>114</v>
      </c>
      <c r="H6" s="32">
        <v>6</v>
      </c>
      <c r="I6" s="32">
        <v>5</v>
      </c>
      <c r="J6" s="163">
        <v>11</v>
      </c>
    </row>
    <row r="7" spans="1:10">
      <c r="A7" s="5"/>
      <c r="B7" s="57" t="s">
        <v>19</v>
      </c>
      <c r="C7" s="148" t="s">
        <v>77</v>
      </c>
      <c r="D7" s="16" t="s">
        <v>20</v>
      </c>
      <c r="E7" s="56">
        <v>200</v>
      </c>
      <c r="F7" s="55"/>
      <c r="G7" s="32">
        <v>61</v>
      </c>
      <c r="H7" s="164">
        <v>0</v>
      </c>
      <c r="I7" s="165">
        <v>0</v>
      </c>
      <c r="J7" s="166">
        <v>15</v>
      </c>
    </row>
    <row r="8" spans="1:10" ht="15.75" thickBot="1">
      <c r="A8" s="17"/>
      <c r="B8" s="41"/>
      <c r="C8" s="19"/>
      <c r="D8" s="20"/>
      <c r="E8" s="21"/>
      <c r="F8" s="22"/>
      <c r="G8" s="167"/>
      <c r="H8" s="167"/>
      <c r="I8" s="167"/>
      <c r="J8" s="168"/>
    </row>
    <row r="9" spans="1:10" ht="15.75" customHeight="1">
      <c r="A9" s="5" t="s">
        <v>21</v>
      </c>
      <c r="B9" s="138" t="s">
        <v>18</v>
      </c>
      <c r="C9" s="35" t="s">
        <v>65</v>
      </c>
      <c r="D9" s="58" t="s">
        <v>66</v>
      </c>
      <c r="E9" s="36">
        <v>60</v>
      </c>
      <c r="F9" s="37">
        <v>94</v>
      </c>
      <c r="G9" s="159">
        <v>53</v>
      </c>
      <c r="H9" s="169">
        <v>1</v>
      </c>
      <c r="I9" s="169">
        <v>3</v>
      </c>
      <c r="J9" s="170">
        <v>6</v>
      </c>
    </row>
    <row r="10" spans="1:10" ht="30">
      <c r="A10" s="5"/>
      <c r="B10" s="11" t="s">
        <v>22</v>
      </c>
      <c r="C10" s="6" t="s">
        <v>67</v>
      </c>
      <c r="D10" s="43" t="s">
        <v>68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62">
        <v>10</v>
      </c>
    </row>
    <row r="11" spans="1:10">
      <c r="A11" s="5"/>
      <c r="B11" s="33" t="s">
        <v>23</v>
      </c>
      <c r="C11" s="44" t="s">
        <v>69</v>
      </c>
      <c r="D11" s="43" t="s">
        <v>70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63">
        <v>26</v>
      </c>
    </row>
    <row r="12" spans="1:10">
      <c r="A12" s="5"/>
      <c r="B12" s="11" t="s">
        <v>25</v>
      </c>
      <c r="C12" s="12" t="s">
        <v>71</v>
      </c>
      <c r="D12" s="13" t="s">
        <v>72</v>
      </c>
      <c r="E12" s="14">
        <v>200</v>
      </c>
      <c r="F12" s="15"/>
      <c r="G12" s="32">
        <v>78</v>
      </c>
      <c r="H12" s="171">
        <v>0</v>
      </c>
      <c r="I12" s="171">
        <v>0</v>
      </c>
      <c r="J12" s="172">
        <v>19</v>
      </c>
    </row>
    <row r="13" spans="1:10">
      <c r="A13" s="5"/>
      <c r="B13" s="11" t="s">
        <v>16</v>
      </c>
      <c r="C13" s="12" t="s">
        <v>73</v>
      </c>
      <c r="D13" s="13" t="s">
        <v>17</v>
      </c>
      <c r="E13" s="14">
        <v>40</v>
      </c>
      <c r="F13" s="15"/>
      <c r="G13" s="32">
        <v>94</v>
      </c>
      <c r="H13" s="171">
        <v>3</v>
      </c>
      <c r="I13" s="171">
        <v>0</v>
      </c>
      <c r="J13" s="172">
        <v>20</v>
      </c>
    </row>
    <row r="14" spans="1:10">
      <c r="A14" s="5"/>
      <c r="B14" s="11" t="s">
        <v>26</v>
      </c>
      <c r="C14" s="12" t="s">
        <v>74</v>
      </c>
      <c r="D14" s="13" t="s">
        <v>27</v>
      </c>
      <c r="E14" s="14">
        <v>40</v>
      </c>
      <c r="F14" s="15"/>
      <c r="G14" s="76">
        <v>108</v>
      </c>
      <c r="H14" s="76">
        <v>2</v>
      </c>
      <c r="I14" s="76">
        <v>0</v>
      </c>
      <c r="J14" s="173">
        <v>24</v>
      </c>
    </row>
    <row r="15" spans="1:10">
      <c r="A15" s="5"/>
      <c r="B15" s="23"/>
      <c r="C15" s="24"/>
      <c r="D15" s="25"/>
      <c r="E15" s="26"/>
      <c r="F15" s="27"/>
      <c r="G15" s="174"/>
      <c r="H15" s="174"/>
      <c r="I15" s="174"/>
      <c r="J15" s="175"/>
    </row>
    <row r="16" spans="1:10" ht="15.75" thickBot="1">
      <c r="A16" s="17"/>
      <c r="B16" s="18"/>
      <c r="C16" s="19"/>
      <c r="D16" s="20"/>
      <c r="E16" s="21"/>
      <c r="F16" s="22"/>
      <c r="G16" s="167"/>
      <c r="H16" s="167"/>
      <c r="I16" s="167"/>
      <c r="J16" s="168"/>
    </row>
    <row r="17" spans="1:10">
      <c r="A17" s="4" t="s">
        <v>28</v>
      </c>
      <c r="B17" s="126" t="s">
        <v>46</v>
      </c>
      <c r="C17" s="137" t="s">
        <v>75</v>
      </c>
      <c r="D17" s="147" t="s">
        <v>45</v>
      </c>
      <c r="E17" s="48">
        <v>110</v>
      </c>
      <c r="F17" s="49"/>
      <c r="G17" s="48">
        <v>279</v>
      </c>
      <c r="H17" s="48">
        <v>8</v>
      </c>
      <c r="I17" s="48">
        <v>11</v>
      </c>
      <c r="J17" s="176">
        <v>37</v>
      </c>
    </row>
    <row r="18" spans="1:10">
      <c r="A18" s="5"/>
      <c r="B18" s="45" t="s">
        <v>25</v>
      </c>
      <c r="C18" s="6" t="s">
        <v>76</v>
      </c>
      <c r="D18" s="7" t="s">
        <v>40</v>
      </c>
      <c r="E18" s="47">
        <v>200</v>
      </c>
      <c r="F18" s="46"/>
      <c r="G18" s="47">
        <v>91</v>
      </c>
      <c r="H18" s="47">
        <v>0</v>
      </c>
      <c r="I18" s="47">
        <v>0</v>
      </c>
      <c r="J18" s="177">
        <v>22</v>
      </c>
    </row>
    <row r="19" spans="1:10" ht="15.75" thickBot="1">
      <c r="A19" s="17"/>
      <c r="B19" s="18"/>
      <c r="C19" s="19"/>
      <c r="D19" s="34"/>
      <c r="E19" s="21"/>
      <c r="F19" s="22"/>
      <c r="G19" s="22"/>
      <c r="H19" s="22"/>
      <c r="I19" s="2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1.5703125" style="59" customWidth="1"/>
    <col min="3" max="3" width="9.8554687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45653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5.9" customHeight="1">
      <c r="A4" s="64" t="s">
        <v>14</v>
      </c>
      <c r="B4" s="125" t="s">
        <v>15</v>
      </c>
      <c r="C4" s="97" t="s">
        <v>177</v>
      </c>
      <c r="D4" s="98" t="s">
        <v>178</v>
      </c>
      <c r="E4" s="99">
        <v>150</v>
      </c>
      <c r="F4" s="100">
        <v>73</v>
      </c>
      <c r="G4" s="101">
        <v>201</v>
      </c>
      <c r="H4" s="101">
        <v>6</v>
      </c>
      <c r="I4" s="101">
        <v>6</v>
      </c>
      <c r="J4" s="188">
        <v>32</v>
      </c>
    </row>
    <row r="5" spans="1:10">
      <c r="A5" s="69"/>
      <c r="B5" s="77" t="s">
        <v>59</v>
      </c>
      <c r="C5" s="72" t="s">
        <v>100</v>
      </c>
      <c r="D5" s="73" t="s">
        <v>101</v>
      </c>
      <c r="E5" s="74">
        <v>20</v>
      </c>
      <c r="F5" s="75"/>
      <c r="G5" s="76">
        <v>64</v>
      </c>
      <c r="H5" s="76">
        <v>4</v>
      </c>
      <c r="I5" s="76">
        <v>5</v>
      </c>
      <c r="J5" s="173">
        <v>0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30</v>
      </c>
      <c r="F6" s="75"/>
      <c r="G6" s="76">
        <v>79</v>
      </c>
      <c r="H6" s="76">
        <v>2</v>
      </c>
      <c r="I6" s="76">
        <v>1</v>
      </c>
      <c r="J6" s="173">
        <v>15</v>
      </c>
    </row>
    <row r="7" spans="1:10">
      <c r="A7" s="69"/>
      <c r="B7" s="84" t="s">
        <v>19</v>
      </c>
      <c r="C7" s="85" t="s">
        <v>102</v>
      </c>
      <c r="D7" s="86" t="s">
        <v>47</v>
      </c>
      <c r="E7" s="115">
        <v>200</v>
      </c>
      <c r="F7" s="88"/>
      <c r="G7" s="87">
        <v>109</v>
      </c>
      <c r="H7" s="87">
        <v>4</v>
      </c>
      <c r="I7" s="87">
        <v>3</v>
      </c>
      <c r="J7" s="187">
        <v>16</v>
      </c>
    </row>
    <row r="8" spans="1:10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>
      <c r="A9" s="69"/>
      <c r="B9" s="70"/>
      <c r="C9" s="72"/>
      <c r="D9" s="73"/>
      <c r="E9" s="74"/>
      <c r="F9" s="75"/>
      <c r="G9" s="76"/>
      <c r="H9" s="76"/>
      <c r="I9" s="76"/>
      <c r="J9" s="173"/>
    </row>
    <row r="10" spans="1:10" ht="15.75" thickBot="1">
      <c r="A10" s="78"/>
      <c r="B10" s="202"/>
      <c r="C10" s="203"/>
      <c r="D10" s="204"/>
      <c r="E10" s="205"/>
      <c r="F10" s="206"/>
      <c r="G10" s="207"/>
      <c r="H10" s="207"/>
      <c r="I10" s="207"/>
      <c r="J10" s="208"/>
    </row>
    <row r="11" spans="1:10" ht="15.75" customHeight="1">
      <c r="A11" s="69" t="s">
        <v>21</v>
      </c>
      <c r="B11" s="84" t="s">
        <v>18</v>
      </c>
      <c r="C11" s="201" t="s">
        <v>79</v>
      </c>
      <c r="D11" s="58" t="s">
        <v>41</v>
      </c>
      <c r="E11" s="122">
        <v>60</v>
      </c>
      <c r="F11" s="121">
        <v>94</v>
      </c>
      <c r="G11" s="190">
        <v>7</v>
      </c>
      <c r="H11" s="190">
        <v>0</v>
      </c>
      <c r="I11" s="190">
        <v>0</v>
      </c>
      <c r="J11" s="191">
        <v>1</v>
      </c>
    </row>
    <row r="12" spans="1:10">
      <c r="A12" s="69"/>
      <c r="B12" s="70" t="s">
        <v>22</v>
      </c>
      <c r="C12" s="72" t="s">
        <v>105</v>
      </c>
      <c r="D12" s="73" t="s">
        <v>62</v>
      </c>
      <c r="E12" s="76">
        <v>210</v>
      </c>
      <c r="F12" s="75"/>
      <c r="G12" s="76">
        <v>99</v>
      </c>
      <c r="H12" s="76">
        <v>2</v>
      </c>
      <c r="I12" s="76">
        <v>6</v>
      </c>
      <c r="J12" s="173">
        <v>10</v>
      </c>
    </row>
    <row r="13" spans="1:10">
      <c r="A13" s="69"/>
      <c r="B13" s="70" t="s">
        <v>23</v>
      </c>
      <c r="C13" s="102" t="s">
        <v>179</v>
      </c>
      <c r="D13" s="103" t="s">
        <v>63</v>
      </c>
      <c r="E13" s="106">
        <v>90</v>
      </c>
      <c r="F13" s="105"/>
      <c r="G13" s="106">
        <v>210</v>
      </c>
      <c r="H13" s="106">
        <v>22</v>
      </c>
      <c r="I13" s="106">
        <v>10</v>
      </c>
      <c r="J13" s="189">
        <v>8</v>
      </c>
    </row>
    <row r="14" spans="1:10">
      <c r="A14" s="69"/>
      <c r="B14" s="70" t="s">
        <v>24</v>
      </c>
      <c r="C14" s="72" t="s">
        <v>140</v>
      </c>
      <c r="D14" s="73" t="s">
        <v>38</v>
      </c>
      <c r="E14" s="74">
        <v>150</v>
      </c>
      <c r="F14" s="75"/>
      <c r="G14" s="76">
        <v>126</v>
      </c>
      <c r="H14" s="76">
        <v>3</v>
      </c>
      <c r="I14" s="76">
        <v>4</v>
      </c>
      <c r="J14" s="173">
        <v>19</v>
      </c>
    </row>
    <row r="15" spans="1:10">
      <c r="A15" s="69"/>
      <c r="B15" s="70" t="s">
        <v>25</v>
      </c>
      <c r="C15" s="72" t="s">
        <v>90</v>
      </c>
      <c r="D15" s="73" t="s">
        <v>32</v>
      </c>
      <c r="E15" s="74">
        <v>200</v>
      </c>
      <c r="F15" s="75"/>
      <c r="G15" s="76">
        <v>104</v>
      </c>
      <c r="H15" s="76">
        <v>0</v>
      </c>
      <c r="I15" s="76">
        <v>0</v>
      </c>
      <c r="J15" s="173">
        <v>26</v>
      </c>
    </row>
    <row r="16" spans="1:10">
      <c r="A16" s="69"/>
      <c r="B16" s="70" t="s">
        <v>16</v>
      </c>
      <c r="C16" s="72" t="s">
        <v>73</v>
      </c>
      <c r="D16" s="73" t="s">
        <v>17</v>
      </c>
      <c r="E16" s="74">
        <v>30</v>
      </c>
      <c r="F16" s="75"/>
      <c r="G16" s="76">
        <v>70</v>
      </c>
      <c r="H16" s="76">
        <v>2</v>
      </c>
      <c r="I16" s="76">
        <v>0</v>
      </c>
      <c r="J16" s="173">
        <v>15</v>
      </c>
    </row>
    <row r="17" spans="1:10">
      <c r="A17" s="69"/>
      <c r="B17" s="70" t="s">
        <v>26</v>
      </c>
      <c r="C17" s="12" t="s">
        <v>74</v>
      </c>
      <c r="D17" s="13" t="s">
        <v>27</v>
      </c>
      <c r="E17" s="14">
        <v>40</v>
      </c>
      <c r="F17" s="15"/>
      <c r="G17" s="76">
        <v>108</v>
      </c>
      <c r="H17" s="76">
        <v>2</v>
      </c>
      <c r="I17" s="76">
        <v>0</v>
      </c>
      <c r="J17" s="173">
        <v>24</v>
      </c>
    </row>
    <row r="18" spans="1:10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1.570312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45650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20" t="s">
        <v>15</v>
      </c>
      <c r="C4" s="66" t="s">
        <v>78</v>
      </c>
      <c r="D4" s="118" t="s">
        <v>34</v>
      </c>
      <c r="E4" s="67">
        <v>100</v>
      </c>
      <c r="F4" s="68">
        <v>73</v>
      </c>
      <c r="G4" s="180">
        <v>230</v>
      </c>
      <c r="H4" s="180">
        <v>13</v>
      </c>
      <c r="I4" s="180">
        <v>15</v>
      </c>
      <c r="J4" s="181">
        <v>10</v>
      </c>
    </row>
    <row r="5" spans="1:10">
      <c r="A5" s="69"/>
      <c r="B5" s="140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>
      <c r="A7" s="69"/>
      <c r="B7" s="70" t="s">
        <v>19</v>
      </c>
      <c r="C7" s="72" t="s">
        <v>80</v>
      </c>
      <c r="D7" s="73" t="s">
        <v>81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>
      <c r="A8" s="69"/>
      <c r="B8" s="89" t="s">
        <v>111</v>
      </c>
      <c r="C8" s="92"/>
      <c r="D8" s="93" t="s">
        <v>134</v>
      </c>
      <c r="E8" s="94">
        <v>200</v>
      </c>
      <c r="F8" s="95"/>
      <c r="G8" s="183">
        <v>190</v>
      </c>
      <c r="H8" s="183">
        <v>3</v>
      </c>
      <c r="I8" s="183">
        <v>1</v>
      </c>
      <c r="J8" s="184">
        <v>42</v>
      </c>
    </row>
    <row r="9" spans="1:10" ht="15.75" thickBot="1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15.75" customHeight="1">
      <c r="A10" s="69" t="s">
        <v>21</v>
      </c>
      <c r="B10" s="141" t="s">
        <v>18</v>
      </c>
      <c r="C10" s="85" t="s">
        <v>82</v>
      </c>
      <c r="D10" s="86" t="s">
        <v>83</v>
      </c>
      <c r="E10" s="87">
        <v>60</v>
      </c>
      <c r="F10" s="88">
        <v>94</v>
      </c>
      <c r="G10" s="87">
        <v>50</v>
      </c>
      <c r="H10" s="87">
        <v>1</v>
      </c>
      <c r="I10" s="87">
        <v>3</v>
      </c>
      <c r="J10" s="187">
        <v>4</v>
      </c>
    </row>
    <row r="11" spans="1:10">
      <c r="A11" s="69"/>
      <c r="B11" s="70" t="s">
        <v>22</v>
      </c>
      <c r="C11" s="72" t="s">
        <v>84</v>
      </c>
      <c r="D11" s="73" t="s">
        <v>85</v>
      </c>
      <c r="E11" s="76">
        <v>200</v>
      </c>
      <c r="F11" s="75"/>
      <c r="G11" s="76">
        <v>98</v>
      </c>
      <c r="H11" s="76">
        <v>2</v>
      </c>
      <c r="I11" s="76">
        <v>4</v>
      </c>
      <c r="J11" s="173">
        <v>14</v>
      </c>
    </row>
    <row r="12" spans="1:10">
      <c r="A12" s="69"/>
      <c r="B12" s="70" t="s">
        <v>23</v>
      </c>
      <c r="C12" s="72" t="s">
        <v>86</v>
      </c>
      <c r="D12" s="73" t="s">
        <v>87</v>
      </c>
      <c r="E12" s="76">
        <v>100</v>
      </c>
      <c r="F12" s="75"/>
      <c r="G12" s="76">
        <v>197</v>
      </c>
      <c r="H12" s="76">
        <v>16</v>
      </c>
      <c r="I12" s="76">
        <v>15</v>
      </c>
      <c r="J12" s="173">
        <v>0</v>
      </c>
    </row>
    <row r="13" spans="1:10">
      <c r="A13" s="69"/>
      <c r="B13" s="70" t="s">
        <v>24</v>
      </c>
      <c r="C13" s="72" t="s">
        <v>88</v>
      </c>
      <c r="D13" s="73" t="s">
        <v>89</v>
      </c>
      <c r="E13" s="74">
        <v>150</v>
      </c>
      <c r="F13" s="75"/>
      <c r="G13" s="76">
        <v>152</v>
      </c>
      <c r="H13" s="76">
        <v>3</v>
      </c>
      <c r="I13" s="76">
        <v>5</v>
      </c>
      <c r="J13" s="173">
        <v>24</v>
      </c>
    </row>
    <row r="14" spans="1:10">
      <c r="A14" s="69"/>
      <c r="B14" s="89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65" t="s">
        <v>15</v>
      </c>
      <c r="C19" s="97" t="s">
        <v>91</v>
      </c>
      <c r="D19" s="98" t="s">
        <v>92</v>
      </c>
      <c r="E19" s="99">
        <v>100</v>
      </c>
      <c r="F19" s="100"/>
      <c r="G19" s="101">
        <v>258</v>
      </c>
      <c r="H19" s="101">
        <v>9</v>
      </c>
      <c r="I19" s="101">
        <v>11</v>
      </c>
      <c r="J19" s="188">
        <v>31</v>
      </c>
    </row>
    <row r="20" spans="1:10">
      <c r="A20" s="69"/>
      <c r="B20" s="90" t="s">
        <v>25</v>
      </c>
      <c r="C20" s="102" t="s">
        <v>93</v>
      </c>
      <c r="D20" s="103" t="s">
        <v>94</v>
      </c>
      <c r="E20" s="104">
        <v>200</v>
      </c>
      <c r="F20" s="105"/>
      <c r="G20" s="106">
        <v>62</v>
      </c>
      <c r="H20" s="106">
        <v>0</v>
      </c>
      <c r="I20" s="106">
        <v>0</v>
      </c>
      <c r="J20" s="189">
        <v>15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83"/>
      <c r="H22" s="83"/>
      <c r="I22" s="83"/>
      <c r="J22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2.710937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45651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>
      <c r="A4" s="64" t="s">
        <v>14</v>
      </c>
      <c r="B4" s="125" t="s">
        <v>15</v>
      </c>
      <c r="C4" s="97" t="s">
        <v>95</v>
      </c>
      <c r="D4" s="98" t="s">
        <v>96</v>
      </c>
      <c r="E4" s="99">
        <v>200</v>
      </c>
      <c r="F4" s="100">
        <v>73</v>
      </c>
      <c r="G4" s="101">
        <v>180</v>
      </c>
      <c r="H4" s="101">
        <v>6</v>
      </c>
      <c r="I4" s="101">
        <v>3</v>
      </c>
      <c r="J4" s="188">
        <v>32</v>
      </c>
    </row>
    <row r="5" spans="1:10">
      <c r="A5" s="69"/>
      <c r="B5" s="28" t="s">
        <v>33</v>
      </c>
      <c r="C5" s="72"/>
      <c r="D5" s="43" t="s">
        <v>98</v>
      </c>
      <c r="E5" s="76">
        <v>40</v>
      </c>
      <c r="F5" s="75"/>
      <c r="G5" s="76">
        <v>89</v>
      </c>
      <c r="H5" s="76">
        <v>4</v>
      </c>
      <c r="I5" s="76">
        <v>5</v>
      </c>
      <c r="J5" s="173">
        <v>7</v>
      </c>
    </row>
    <row r="6" spans="1:10">
      <c r="A6" s="69"/>
      <c r="B6" s="77" t="s">
        <v>59</v>
      </c>
      <c r="C6" s="72" t="s">
        <v>100</v>
      </c>
      <c r="D6" s="73" t="s">
        <v>101</v>
      </c>
      <c r="E6" s="74">
        <v>20</v>
      </c>
      <c r="F6" s="75"/>
      <c r="G6" s="76">
        <v>64</v>
      </c>
      <c r="H6" s="76">
        <v>4</v>
      </c>
      <c r="I6" s="76">
        <v>5</v>
      </c>
      <c r="J6" s="173">
        <v>0</v>
      </c>
    </row>
    <row r="7" spans="1:10">
      <c r="A7" s="69"/>
      <c r="B7" s="70" t="s">
        <v>16</v>
      </c>
      <c r="C7" s="72" t="s">
        <v>99</v>
      </c>
      <c r="D7" s="73" t="s">
        <v>43</v>
      </c>
      <c r="E7" s="74">
        <v>40</v>
      </c>
      <c r="F7" s="75"/>
      <c r="G7" s="76">
        <v>105</v>
      </c>
      <c r="H7" s="76">
        <v>3</v>
      </c>
      <c r="I7" s="76">
        <v>1</v>
      </c>
      <c r="J7" s="173">
        <v>21</v>
      </c>
    </row>
    <row r="8" spans="1:10">
      <c r="A8" s="69"/>
      <c r="B8" s="84" t="s">
        <v>19</v>
      </c>
      <c r="C8" s="85" t="s">
        <v>102</v>
      </c>
      <c r="D8" s="86" t="s">
        <v>47</v>
      </c>
      <c r="E8" s="115">
        <v>200</v>
      </c>
      <c r="F8" s="88"/>
      <c r="G8" s="87">
        <v>109</v>
      </c>
      <c r="H8" s="87">
        <v>4</v>
      </c>
      <c r="I8" s="87">
        <v>3</v>
      </c>
      <c r="J8" s="187">
        <v>16</v>
      </c>
    </row>
    <row r="9" spans="1:10" ht="15.75" thickBot="1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24" customHeight="1">
      <c r="A10" s="69" t="s">
        <v>21</v>
      </c>
      <c r="B10" s="84" t="s">
        <v>18</v>
      </c>
      <c r="C10" s="124" t="s">
        <v>103</v>
      </c>
      <c r="D10" s="123" t="s">
        <v>104</v>
      </c>
      <c r="E10" s="122">
        <v>60</v>
      </c>
      <c r="F10" s="121">
        <v>94</v>
      </c>
      <c r="G10" s="190">
        <v>39</v>
      </c>
      <c r="H10" s="190">
        <v>1</v>
      </c>
      <c r="I10" s="190">
        <v>3</v>
      </c>
      <c r="J10" s="191">
        <v>2</v>
      </c>
    </row>
    <row r="11" spans="1:10">
      <c r="A11" s="69"/>
      <c r="B11" s="70" t="s">
        <v>22</v>
      </c>
      <c r="C11" s="72" t="s">
        <v>105</v>
      </c>
      <c r="D11" s="73" t="s">
        <v>62</v>
      </c>
      <c r="E11" s="76">
        <v>210</v>
      </c>
      <c r="F11" s="75"/>
      <c r="G11" s="76">
        <v>99</v>
      </c>
      <c r="H11" s="76">
        <v>2</v>
      </c>
      <c r="I11" s="76">
        <v>6</v>
      </c>
      <c r="J11" s="173">
        <v>10</v>
      </c>
    </row>
    <row r="12" spans="1:10">
      <c r="A12" s="69"/>
      <c r="B12" s="70" t="s">
        <v>23</v>
      </c>
      <c r="C12" s="72" t="s">
        <v>106</v>
      </c>
      <c r="D12" s="73" t="s">
        <v>107</v>
      </c>
      <c r="E12" s="76">
        <v>90</v>
      </c>
      <c r="F12" s="75"/>
      <c r="G12" s="76">
        <v>172</v>
      </c>
      <c r="H12" s="76">
        <v>9</v>
      </c>
      <c r="I12" s="76">
        <v>12</v>
      </c>
      <c r="J12" s="173">
        <v>6</v>
      </c>
    </row>
    <row r="13" spans="1:10" ht="30">
      <c r="A13" s="69"/>
      <c r="B13" s="70" t="s">
        <v>24</v>
      </c>
      <c r="C13" s="72" t="s">
        <v>108</v>
      </c>
      <c r="D13" s="73" t="s">
        <v>109</v>
      </c>
      <c r="E13" s="74">
        <v>150</v>
      </c>
      <c r="F13" s="75"/>
      <c r="G13" s="76">
        <v>203</v>
      </c>
      <c r="H13" s="76">
        <v>8</v>
      </c>
      <c r="I13" s="76">
        <v>5</v>
      </c>
      <c r="J13" s="173">
        <v>33</v>
      </c>
    </row>
    <row r="14" spans="1:10">
      <c r="A14" s="69"/>
      <c r="B14" s="70" t="s">
        <v>25</v>
      </c>
      <c r="C14" s="12" t="s">
        <v>110</v>
      </c>
      <c r="D14" s="13" t="s">
        <v>29</v>
      </c>
      <c r="E14" s="14">
        <v>200</v>
      </c>
      <c r="F14" s="15"/>
      <c r="G14" s="32">
        <v>67</v>
      </c>
      <c r="H14" s="171">
        <v>0</v>
      </c>
      <c r="I14" s="171">
        <v>0</v>
      </c>
      <c r="J14" s="172">
        <v>16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126" t="s">
        <v>46</v>
      </c>
      <c r="C19" s="119" t="s">
        <v>36</v>
      </c>
      <c r="D19" s="118" t="s">
        <v>112</v>
      </c>
      <c r="E19" s="117">
        <v>70</v>
      </c>
      <c r="F19" s="116"/>
      <c r="G19" s="192">
        <v>206</v>
      </c>
      <c r="H19" s="192">
        <v>5</v>
      </c>
      <c r="I19" s="192">
        <v>6</v>
      </c>
      <c r="J19" s="193">
        <v>34</v>
      </c>
    </row>
    <row r="20" spans="1:10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>
      <c r="A22" s="69"/>
      <c r="B22" s="91"/>
      <c r="C22" s="92"/>
      <c r="D22" s="93"/>
      <c r="E22" s="94"/>
      <c r="F22" s="95"/>
      <c r="G22" s="95"/>
      <c r="H22" s="95"/>
      <c r="I22" s="95"/>
      <c r="J22" s="113"/>
    </row>
    <row r="23" spans="1:10" ht="15.75" thickBot="1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8554687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>
      <c r="A1" s="59" t="s">
        <v>0</v>
      </c>
      <c r="B1" s="215" t="s">
        <v>182</v>
      </c>
      <c r="C1" s="216"/>
      <c r="D1" s="217"/>
      <c r="E1" s="59" t="s">
        <v>2</v>
      </c>
      <c r="F1" s="60"/>
      <c r="I1" s="107" t="s">
        <v>3</v>
      </c>
      <c r="J1" s="179">
        <v>45673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6.45" customHeight="1">
      <c r="A4" s="64" t="s">
        <v>14</v>
      </c>
      <c r="B4" s="149" t="s">
        <v>117</v>
      </c>
      <c r="C4" s="97" t="s">
        <v>50</v>
      </c>
      <c r="D4" s="98" t="s">
        <v>118</v>
      </c>
      <c r="E4" s="99">
        <v>160</v>
      </c>
      <c r="F4" s="100">
        <v>73</v>
      </c>
      <c r="G4" s="101">
        <v>317</v>
      </c>
      <c r="H4" s="101">
        <v>16</v>
      </c>
      <c r="I4" s="101">
        <v>9</v>
      </c>
      <c r="J4" s="188">
        <v>43</v>
      </c>
    </row>
    <row r="5" spans="1:10" ht="15" customHeight="1">
      <c r="A5" s="69"/>
      <c r="B5" s="77" t="s">
        <v>59</v>
      </c>
      <c r="C5" s="72" t="s">
        <v>119</v>
      </c>
      <c r="D5" s="73" t="s">
        <v>120</v>
      </c>
      <c r="E5" s="74">
        <v>10</v>
      </c>
      <c r="F5" s="75"/>
      <c r="G5" s="76">
        <v>58</v>
      </c>
      <c r="H5" s="76">
        <v>0</v>
      </c>
      <c r="I5" s="76">
        <v>6</v>
      </c>
      <c r="J5" s="173">
        <v>0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>
      <c r="A7" s="69"/>
      <c r="B7" s="70" t="s">
        <v>19</v>
      </c>
      <c r="C7" s="72" t="s">
        <v>77</v>
      </c>
      <c r="D7" s="73" t="s">
        <v>42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>
      <c r="A8" s="69"/>
      <c r="B8" s="77" t="s">
        <v>121</v>
      </c>
      <c r="C8" s="72" t="s">
        <v>54</v>
      </c>
      <c r="D8" s="73" t="s">
        <v>49</v>
      </c>
      <c r="E8" s="74">
        <v>200</v>
      </c>
      <c r="F8" s="112">
        <v>26</v>
      </c>
      <c r="G8" s="194">
        <v>96</v>
      </c>
      <c r="H8" s="194">
        <v>5</v>
      </c>
      <c r="I8" s="194">
        <v>4</v>
      </c>
      <c r="J8" s="194">
        <v>9</v>
      </c>
    </row>
    <row r="9" spans="1:10" ht="15.75" thickBot="1">
      <c r="A9" s="69"/>
      <c r="B9" s="150"/>
      <c r="C9" s="151"/>
      <c r="D9" s="152"/>
      <c r="E9" s="153"/>
      <c r="F9" s="135"/>
      <c r="G9" s="127"/>
      <c r="H9" s="127"/>
      <c r="I9" s="127"/>
      <c r="J9" s="195"/>
    </row>
    <row r="10" spans="1:10" ht="15.75" customHeight="1">
      <c r="A10" s="64" t="s">
        <v>21</v>
      </c>
      <c r="B10" s="120" t="s">
        <v>18</v>
      </c>
      <c r="C10" s="97" t="s">
        <v>122</v>
      </c>
      <c r="D10" s="98" t="s">
        <v>123</v>
      </c>
      <c r="E10" s="101">
        <v>60</v>
      </c>
      <c r="F10" s="100">
        <v>94</v>
      </c>
      <c r="G10" s="101">
        <v>35</v>
      </c>
      <c r="H10" s="101">
        <v>1</v>
      </c>
      <c r="I10" s="101">
        <v>2</v>
      </c>
      <c r="J10" s="188">
        <v>4</v>
      </c>
    </row>
    <row r="11" spans="1:10">
      <c r="A11" s="69"/>
      <c r="B11" s="70" t="s">
        <v>22</v>
      </c>
      <c r="C11" s="72" t="s">
        <v>124</v>
      </c>
      <c r="D11" s="73" t="s">
        <v>125</v>
      </c>
      <c r="E11" s="76">
        <v>210</v>
      </c>
      <c r="F11" s="75"/>
      <c r="G11" s="76">
        <v>81</v>
      </c>
      <c r="H11" s="76">
        <v>2</v>
      </c>
      <c r="I11" s="76">
        <v>5</v>
      </c>
      <c r="J11" s="173">
        <v>7</v>
      </c>
    </row>
    <row r="12" spans="1:10">
      <c r="A12" s="69"/>
      <c r="B12" s="70" t="s">
        <v>23</v>
      </c>
      <c r="C12" s="72" t="s">
        <v>126</v>
      </c>
      <c r="D12" s="73" t="s">
        <v>127</v>
      </c>
      <c r="E12" s="76">
        <v>90</v>
      </c>
      <c r="F12" s="75"/>
      <c r="G12" s="76">
        <v>226</v>
      </c>
      <c r="H12" s="76">
        <v>13</v>
      </c>
      <c r="I12" s="76">
        <v>14</v>
      </c>
      <c r="J12" s="173">
        <v>13</v>
      </c>
    </row>
    <row r="13" spans="1:10" ht="30">
      <c r="A13" s="69"/>
      <c r="B13" s="70" t="s">
        <v>24</v>
      </c>
      <c r="C13" s="72" t="s">
        <v>128</v>
      </c>
      <c r="D13" s="73" t="s">
        <v>129</v>
      </c>
      <c r="E13" s="76">
        <v>150</v>
      </c>
      <c r="F13" s="75"/>
      <c r="G13" s="76">
        <v>188</v>
      </c>
      <c r="H13" s="76">
        <v>5</v>
      </c>
      <c r="I13" s="76">
        <v>4</v>
      </c>
      <c r="J13" s="173">
        <v>32</v>
      </c>
    </row>
    <row r="14" spans="1:10" customFormat="1">
      <c r="A14" s="5"/>
      <c r="B14" s="11" t="s">
        <v>25</v>
      </c>
      <c r="C14" s="12" t="s">
        <v>71</v>
      </c>
      <c r="D14" s="13" t="s">
        <v>72</v>
      </c>
      <c r="E14" s="14">
        <v>200</v>
      </c>
      <c r="F14" s="15"/>
      <c r="G14" s="32">
        <v>78</v>
      </c>
      <c r="H14" s="171">
        <v>0</v>
      </c>
      <c r="I14" s="171">
        <v>0</v>
      </c>
      <c r="J14" s="172">
        <v>19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120" t="s">
        <v>15</v>
      </c>
      <c r="C19" s="119" t="s">
        <v>130</v>
      </c>
      <c r="D19" s="118" t="s">
        <v>131</v>
      </c>
      <c r="E19" s="117">
        <v>180</v>
      </c>
      <c r="F19" s="116"/>
      <c r="G19" s="192">
        <v>269</v>
      </c>
      <c r="H19" s="192">
        <v>7</v>
      </c>
      <c r="I19" s="192">
        <v>10</v>
      </c>
      <c r="J19" s="193">
        <v>37</v>
      </c>
    </row>
    <row r="20" spans="1:10">
      <c r="A20" s="69"/>
      <c r="B20" s="70" t="s">
        <v>25</v>
      </c>
      <c r="C20" s="72" t="s">
        <v>90</v>
      </c>
      <c r="D20" s="73" t="s">
        <v>32</v>
      </c>
      <c r="E20" s="74">
        <v>200</v>
      </c>
      <c r="F20" s="75"/>
      <c r="G20" s="76">
        <v>104</v>
      </c>
      <c r="H20" s="76">
        <v>0</v>
      </c>
      <c r="I20" s="76">
        <v>0</v>
      </c>
      <c r="J20" s="173">
        <v>26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185"/>
      <c r="H22" s="185"/>
      <c r="I22" s="185"/>
      <c r="J22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59" customWidth="1"/>
    <col min="8" max="8" width="7.7109375" style="59" customWidth="1"/>
    <col min="9" max="9" width="7.85546875" style="59" customWidth="1"/>
    <col min="10" max="10" width="10.5703125" style="59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59" t="s">
        <v>3</v>
      </c>
      <c r="J1" s="178">
        <v>45569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10</v>
      </c>
      <c r="H3" s="62" t="s">
        <v>11</v>
      </c>
      <c r="I3" s="62" t="s">
        <v>12</v>
      </c>
      <c r="J3" s="63" t="s">
        <v>13</v>
      </c>
    </row>
    <row r="4" spans="1:10" ht="18.75" customHeight="1">
      <c r="A4" s="64" t="s">
        <v>14</v>
      </c>
      <c r="B4" s="125" t="s">
        <v>15</v>
      </c>
      <c r="C4" s="97" t="s">
        <v>132</v>
      </c>
      <c r="D4" s="98" t="s">
        <v>57</v>
      </c>
      <c r="E4" s="99">
        <v>155</v>
      </c>
      <c r="F4" s="100">
        <v>73</v>
      </c>
      <c r="G4" s="101">
        <v>230</v>
      </c>
      <c r="H4" s="101">
        <v>18</v>
      </c>
      <c r="I4" s="101">
        <v>16</v>
      </c>
      <c r="J4" s="188">
        <v>3</v>
      </c>
    </row>
    <row r="5" spans="1:10">
      <c r="A5" s="69"/>
      <c r="B5" s="77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40</v>
      </c>
      <c r="F6" s="75"/>
      <c r="G6" s="76">
        <v>105</v>
      </c>
      <c r="H6" s="76">
        <v>3</v>
      </c>
      <c r="I6" s="76">
        <v>1</v>
      </c>
      <c r="J6" s="173">
        <v>21</v>
      </c>
    </row>
    <row r="7" spans="1:10" ht="15.75" thickBot="1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ht="15.75" thickBot="1">
      <c r="A9" s="69"/>
      <c r="B9" s="154"/>
      <c r="C9" s="151"/>
      <c r="D9" s="152"/>
      <c r="E9" s="153"/>
      <c r="F9" s="155"/>
      <c r="G9" s="196"/>
      <c r="H9" s="196"/>
      <c r="I9" s="196"/>
      <c r="J9" s="197"/>
    </row>
    <row r="10" spans="1:10" ht="15.75" customHeight="1">
      <c r="A10" s="64" t="s">
        <v>21</v>
      </c>
      <c r="B10" s="120" t="s">
        <v>18</v>
      </c>
      <c r="C10" s="97" t="s">
        <v>135</v>
      </c>
      <c r="D10" s="98" t="s">
        <v>136</v>
      </c>
      <c r="E10" s="99">
        <v>60</v>
      </c>
      <c r="F10" s="100">
        <v>94</v>
      </c>
      <c r="G10" s="101">
        <v>121</v>
      </c>
      <c r="H10" s="101">
        <v>3</v>
      </c>
      <c r="I10" s="101">
        <v>6</v>
      </c>
      <c r="J10" s="188">
        <v>15</v>
      </c>
    </row>
    <row r="11" spans="1:10">
      <c r="A11" s="69"/>
      <c r="B11" s="70" t="s">
        <v>22</v>
      </c>
      <c r="C11" s="72" t="s">
        <v>137</v>
      </c>
      <c r="D11" s="73" t="s">
        <v>48</v>
      </c>
      <c r="E11" s="76">
        <v>200</v>
      </c>
      <c r="F11" s="75"/>
      <c r="G11" s="76">
        <v>146</v>
      </c>
      <c r="H11" s="76">
        <v>7</v>
      </c>
      <c r="I11" s="76">
        <v>9</v>
      </c>
      <c r="J11" s="173">
        <v>9</v>
      </c>
    </row>
    <row r="12" spans="1:10">
      <c r="A12" s="69"/>
      <c r="B12" s="70" t="s">
        <v>23</v>
      </c>
      <c r="C12" s="72" t="s">
        <v>138</v>
      </c>
      <c r="D12" s="73" t="s">
        <v>139</v>
      </c>
      <c r="E12" s="76">
        <v>90</v>
      </c>
      <c r="F12" s="75"/>
      <c r="G12" s="76">
        <v>102</v>
      </c>
      <c r="H12" s="76">
        <v>6</v>
      </c>
      <c r="I12" s="76">
        <v>4</v>
      </c>
      <c r="J12" s="173">
        <v>10</v>
      </c>
    </row>
    <row r="13" spans="1:10">
      <c r="A13" s="69"/>
      <c r="B13" s="70" t="s">
        <v>24</v>
      </c>
      <c r="C13" s="72" t="s">
        <v>140</v>
      </c>
      <c r="D13" s="73" t="s">
        <v>38</v>
      </c>
      <c r="E13" s="74">
        <v>150</v>
      </c>
      <c r="F13" s="75"/>
      <c r="G13" s="76">
        <v>126</v>
      </c>
      <c r="H13" s="76">
        <v>3</v>
      </c>
      <c r="I13" s="76">
        <v>4</v>
      </c>
      <c r="J13" s="173">
        <v>19</v>
      </c>
    </row>
    <row r="14" spans="1:10">
      <c r="A14" s="69"/>
      <c r="B14" s="70" t="s">
        <v>25</v>
      </c>
      <c r="C14" s="102" t="s">
        <v>141</v>
      </c>
      <c r="D14" s="103" t="s">
        <v>142</v>
      </c>
      <c r="E14" s="104">
        <v>200</v>
      </c>
      <c r="F14" s="105"/>
      <c r="G14" s="106">
        <v>62</v>
      </c>
      <c r="H14" s="106">
        <v>0</v>
      </c>
      <c r="I14" s="106">
        <v>0</v>
      </c>
      <c r="J14" s="189">
        <v>15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5.75" thickBot="1">
      <c r="A17" s="78"/>
      <c r="B17" s="96"/>
      <c r="C17" s="80"/>
      <c r="D17" s="81"/>
      <c r="E17" s="82"/>
      <c r="F17" s="83"/>
      <c r="G17" s="185"/>
      <c r="H17" s="185"/>
      <c r="I17" s="185"/>
      <c r="J17" s="186"/>
    </row>
    <row r="18" spans="1:10">
      <c r="A18" s="64" t="s">
        <v>28</v>
      </c>
      <c r="B18" s="28" t="s">
        <v>33</v>
      </c>
      <c r="C18" s="119"/>
      <c r="D18" s="118" t="s">
        <v>143</v>
      </c>
      <c r="E18" s="117">
        <v>65</v>
      </c>
      <c r="F18" s="116"/>
      <c r="G18" s="192">
        <v>244</v>
      </c>
      <c r="H18" s="192">
        <v>5</v>
      </c>
      <c r="I18" s="192">
        <v>6</v>
      </c>
      <c r="J18" s="193">
        <v>42</v>
      </c>
    </row>
    <row r="19" spans="1:10">
      <c r="A19" s="69"/>
      <c r="B19" s="84" t="s">
        <v>18</v>
      </c>
      <c r="C19" s="85" t="s">
        <v>113</v>
      </c>
      <c r="D19" s="86" t="s">
        <v>114</v>
      </c>
      <c r="E19" s="115">
        <v>60</v>
      </c>
      <c r="F19" s="88"/>
      <c r="G19" s="87">
        <v>54</v>
      </c>
      <c r="H19" s="87">
        <v>1</v>
      </c>
      <c r="I19" s="87">
        <v>3</v>
      </c>
      <c r="J19" s="187">
        <v>7</v>
      </c>
    </row>
    <row r="20" spans="1:10">
      <c r="A20" s="69"/>
      <c r="B20" s="84" t="s">
        <v>19</v>
      </c>
      <c r="C20" s="85" t="s">
        <v>115</v>
      </c>
      <c r="D20" s="86" t="s">
        <v>116</v>
      </c>
      <c r="E20" s="115">
        <v>200</v>
      </c>
      <c r="F20" s="88"/>
      <c r="G20" s="87">
        <v>26</v>
      </c>
      <c r="H20" s="87">
        <v>2</v>
      </c>
      <c r="I20" s="87">
        <v>1</v>
      </c>
      <c r="J20" s="187">
        <v>2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82"/>
      <c r="H22" s="82"/>
      <c r="I22" s="82"/>
      <c r="J22" s="13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45677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9.25" customHeight="1">
      <c r="A4" s="64" t="s">
        <v>14</v>
      </c>
      <c r="B4" s="114" t="s">
        <v>15</v>
      </c>
      <c r="C4" s="97" t="s">
        <v>53</v>
      </c>
      <c r="D4" s="98" t="s">
        <v>144</v>
      </c>
      <c r="E4" s="101">
        <v>205</v>
      </c>
      <c r="F4" s="100">
        <v>73</v>
      </c>
      <c r="G4" s="101">
        <v>236</v>
      </c>
      <c r="H4" s="101">
        <v>8</v>
      </c>
      <c r="I4" s="101">
        <v>8</v>
      </c>
      <c r="J4" s="188">
        <v>35</v>
      </c>
    </row>
    <row r="5" spans="1:10">
      <c r="A5" s="69"/>
      <c r="B5" s="77" t="s">
        <v>58</v>
      </c>
      <c r="C5" s="72" t="s">
        <v>145</v>
      </c>
      <c r="D5" s="73" t="s">
        <v>146</v>
      </c>
      <c r="E5" s="74">
        <v>40</v>
      </c>
      <c r="F5" s="75"/>
      <c r="G5" s="76">
        <v>56</v>
      </c>
      <c r="H5" s="76">
        <v>5</v>
      </c>
      <c r="I5" s="76">
        <v>4</v>
      </c>
      <c r="J5" s="173">
        <v>0</v>
      </c>
    </row>
    <row r="6" spans="1:10">
      <c r="A6" s="69"/>
      <c r="B6" s="28" t="s">
        <v>33</v>
      </c>
      <c r="C6" s="72"/>
      <c r="D6" s="43" t="s">
        <v>98</v>
      </c>
      <c r="E6" s="74">
        <v>80</v>
      </c>
      <c r="F6" s="75"/>
      <c r="G6" s="32">
        <v>194</v>
      </c>
      <c r="H6" s="10">
        <v>6</v>
      </c>
      <c r="I6" s="10">
        <v>7</v>
      </c>
      <c r="J6" s="162">
        <v>27</v>
      </c>
    </row>
    <row r="7" spans="1:10">
      <c r="A7" s="69"/>
      <c r="B7" s="84" t="s">
        <v>19</v>
      </c>
      <c r="C7" s="85" t="s">
        <v>77</v>
      </c>
      <c r="D7" s="86" t="s">
        <v>20</v>
      </c>
      <c r="E7" s="115">
        <v>200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ht="15.75" thickBot="1">
      <c r="A8" s="78"/>
      <c r="B8" s="79"/>
      <c r="C8" s="80"/>
      <c r="D8" s="81"/>
      <c r="E8" s="82"/>
      <c r="F8" s="83"/>
      <c r="G8" s="185"/>
      <c r="H8" s="185"/>
      <c r="I8" s="185"/>
      <c r="J8" s="186"/>
    </row>
    <row r="9" spans="1:10" ht="15.75" customHeight="1">
      <c r="A9" s="69" t="s">
        <v>21</v>
      </c>
      <c r="B9" s="145" t="s">
        <v>18</v>
      </c>
      <c r="C9" s="124" t="s">
        <v>147</v>
      </c>
      <c r="D9" s="123" t="s">
        <v>148</v>
      </c>
      <c r="E9" s="122">
        <v>60</v>
      </c>
      <c r="F9" s="121">
        <v>94</v>
      </c>
      <c r="G9" s="182">
        <v>45</v>
      </c>
      <c r="H9" s="169">
        <v>1</v>
      </c>
      <c r="I9" s="169">
        <v>3</v>
      </c>
      <c r="J9" s="170">
        <v>4</v>
      </c>
    </row>
    <row r="10" spans="1:10">
      <c r="A10" s="69"/>
      <c r="B10" s="70" t="s">
        <v>22</v>
      </c>
      <c r="C10" s="72" t="s">
        <v>149</v>
      </c>
      <c r="D10" s="73" t="s">
        <v>150</v>
      </c>
      <c r="E10" s="76">
        <v>210</v>
      </c>
      <c r="F10" s="75"/>
      <c r="G10" s="76">
        <v>130</v>
      </c>
      <c r="H10" s="76">
        <v>6</v>
      </c>
      <c r="I10" s="76">
        <v>6</v>
      </c>
      <c r="J10" s="173">
        <v>13</v>
      </c>
    </row>
    <row r="11" spans="1:10">
      <c r="A11" s="69"/>
      <c r="B11" s="70" t="s">
        <v>23</v>
      </c>
      <c r="C11" s="72" t="s">
        <v>152</v>
      </c>
      <c r="D11" s="73" t="s">
        <v>151</v>
      </c>
      <c r="E11" s="76">
        <v>200</v>
      </c>
      <c r="F11" s="75"/>
      <c r="G11" s="76">
        <v>342</v>
      </c>
      <c r="H11" s="76">
        <v>13</v>
      </c>
      <c r="I11" s="76">
        <v>16</v>
      </c>
      <c r="J11" s="173">
        <v>37</v>
      </c>
    </row>
    <row r="12" spans="1:10">
      <c r="A12" s="69"/>
      <c r="B12" s="70" t="s">
        <v>25</v>
      </c>
      <c r="C12" s="102" t="s">
        <v>153</v>
      </c>
      <c r="D12" s="103" t="s">
        <v>44</v>
      </c>
      <c r="E12" s="104">
        <v>200</v>
      </c>
      <c r="F12" s="105"/>
      <c r="G12" s="32">
        <v>76</v>
      </c>
      <c r="H12" s="171">
        <v>0</v>
      </c>
      <c r="I12" s="171">
        <v>0</v>
      </c>
      <c r="J12" s="172">
        <v>19</v>
      </c>
    </row>
    <row r="13" spans="1:10">
      <c r="A13" s="69"/>
      <c r="B13" s="70" t="s">
        <v>16</v>
      </c>
      <c r="C13" s="72" t="s">
        <v>73</v>
      </c>
      <c r="D13" s="73" t="s">
        <v>17</v>
      </c>
      <c r="E13" s="74">
        <v>30</v>
      </c>
      <c r="F13" s="75"/>
      <c r="G13" s="76">
        <v>70</v>
      </c>
      <c r="H13" s="76">
        <v>2</v>
      </c>
      <c r="I13" s="76">
        <v>0</v>
      </c>
      <c r="J13" s="173">
        <v>15</v>
      </c>
    </row>
    <row r="14" spans="1:10">
      <c r="A14" s="69"/>
      <c r="B14" s="70" t="s">
        <v>26</v>
      </c>
      <c r="C14" s="12" t="s">
        <v>74</v>
      </c>
      <c r="D14" s="13" t="s">
        <v>27</v>
      </c>
      <c r="E14" s="14">
        <v>30</v>
      </c>
      <c r="F14" s="15"/>
      <c r="G14" s="76">
        <v>81</v>
      </c>
      <c r="H14" s="76">
        <v>2</v>
      </c>
      <c r="I14" s="76">
        <v>0</v>
      </c>
      <c r="J14" s="173">
        <v>18</v>
      </c>
    </row>
    <row r="15" spans="1:10">
      <c r="A15" s="69"/>
      <c r="B15" s="91"/>
      <c r="C15" s="92"/>
      <c r="D15" s="93"/>
      <c r="E15" s="94"/>
      <c r="F15" s="95"/>
      <c r="G15" s="183"/>
      <c r="H15" s="183"/>
      <c r="I15" s="183"/>
      <c r="J15" s="184"/>
    </row>
    <row r="16" spans="1:10" ht="15.75" thickBot="1">
      <c r="A16" s="78"/>
      <c r="B16" s="96"/>
      <c r="C16" s="80"/>
      <c r="D16" s="81"/>
      <c r="E16" s="82"/>
      <c r="F16" s="83"/>
      <c r="G16" s="185"/>
      <c r="H16" s="185"/>
      <c r="I16" s="185"/>
      <c r="J16" s="186"/>
    </row>
    <row r="17" spans="1:10">
      <c r="A17" s="64" t="s">
        <v>28</v>
      </c>
      <c r="B17" s="120" t="s">
        <v>15</v>
      </c>
      <c r="C17" s="119" t="s">
        <v>130</v>
      </c>
      <c r="D17" s="118" t="s">
        <v>131</v>
      </c>
      <c r="E17" s="117">
        <v>180</v>
      </c>
      <c r="F17" s="116"/>
      <c r="G17" s="192">
        <v>269</v>
      </c>
      <c r="H17" s="192">
        <v>7</v>
      </c>
      <c r="I17" s="192">
        <v>10</v>
      </c>
      <c r="J17" s="193">
        <v>37</v>
      </c>
    </row>
    <row r="18" spans="1:10">
      <c r="A18" s="69"/>
      <c r="B18" s="11" t="s">
        <v>25</v>
      </c>
      <c r="C18" s="12" t="s">
        <v>71</v>
      </c>
      <c r="D18" s="13" t="s">
        <v>72</v>
      </c>
      <c r="E18" s="14">
        <v>200</v>
      </c>
      <c r="F18" s="15"/>
      <c r="G18" s="32">
        <v>78</v>
      </c>
      <c r="H18" s="171">
        <v>0</v>
      </c>
      <c r="I18" s="171">
        <v>0</v>
      </c>
      <c r="J18" s="172">
        <v>19</v>
      </c>
    </row>
    <row r="19" spans="1:10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>
      <c r="A20" s="78"/>
      <c r="B20" s="96"/>
      <c r="C20" s="80"/>
      <c r="D20" s="81"/>
      <c r="E20" s="82"/>
      <c r="F20" s="83"/>
      <c r="G20" s="83"/>
      <c r="H20" s="83"/>
      <c r="I20" s="83"/>
      <c r="J20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3" style="59" customWidth="1"/>
    <col min="3" max="3" width="17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09" t="s">
        <v>1</v>
      </c>
      <c r="C1" s="210"/>
      <c r="D1" s="211"/>
      <c r="E1" s="59" t="s">
        <v>2</v>
      </c>
      <c r="F1" s="60"/>
      <c r="I1" s="107" t="s">
        <v>3</v>
      </c>
      <c r="J1" s="179">
        <v>45573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36" t="s">
        <v>23</v>
      </c>
      <c r="C4" s="97" t="s">
        <v>154</v>
      </c>
      <c r="D4" s="98" t="s">
        <v>60</v>
      </c>
      <c r="E4" s="99">
        <v>90</v>
      </c>
      <c r="F4" s="100">
        <v>73</v>
      </c>
      <c r="G4" s="101">
        <v>162</v>
      </c>
      <c r="H4" s="101">
        <v>8</v>
      </c>
      <c r="I4" s="101">
        <v>13</v>
      </c>
      <c r="J4" s="188">
        <v>4</v>
      </c>
    </row>
    <row r="5" spans="1:10" ht="30">
      <c r="A5" s="69"/>
      <c r="B5" s="136" t="s">
        <v>24</v>
      </c>
      <c r="C5" s="72" t="s">
        <v>108</v>
      </c>
      <c r="D5" s="73" t="s">
        <v>109</v>
      </c>
      <c r="E5" s="74">
        <v>150</v>
      </c>
      <c r="F5" s="75"/>
      <c r="G5" s="76">
        <v>203</v>
      </c>
      <c r="H5" s="76">
        <v>8</v>
      </c>
      <c r="I5" s="76">
        <v>5</v>
      </c>
      <c r="J5" s="173">
        <v>33</v>
      </c>
    </row>
    <row r="6" spans="1:10" ht="15.75" thickBot="1">
      <c r="A6" s="69"/>
      <c r="B6" s="136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>
      <c r="A7" s="69"/>
      <c r="B7" s="126" t="s">
        <v>46</v>
      </c>
      <c r="C7" s="72" t="s">
        <v>31</v>
      </c>
      <c r="D7" s="73" t="s">
        <v>155</v>
      </c>
      <c r="E7" s="74">
        <v>50</v>
      </c>
      <c r="F7" s="75"/>
      <c r="G7" s="76">
        <v>123</v>
      </c>
      <c r="H7" s="76">
        <v>3</v>
      </c>
      <c r="I7" s="76">
        <v>4</v>
      </c>
      <c r="J7" s="173">
        <v>20</v>
      </c>
    </row>
    <row r="8" spans="1:10">
      <c r="A8" s="69"/>
      <c r="B8" s="136" t="s">
        <v>19</v>
      </c>
      <c r="C8" s="72" t="s">
        <v>80</v>
      </c>
      <c r="D8" s="73" t="s">
        <v>81</v>
      </c>
      <c r="E8" s="74">
        <v>200</v>
      </c>
      <c r="F8" s="75"/>
      <c r="G8" s="76">
        <v>61</v>
      </c>
      <c r="H8" s="76">
        <v>0</v>
      </c>
      <c r="I8" s="76">
        <v>0</v>
      </c>
      <c r="J8" s="173">
        <v>15</v>
      </c>
    </row>
    <row r="9" spans="1:10" ht="15.75" thickBot="1">
      <c r="A9" s="69"/>
      <c r="B9" s="156"/>
      <c r="C9" s="85"/>
      <c r="D9" s="86"/>
      <c r="E9" s="115"/>
      <c r="F9" s="88"/>
      <c r="G9" s="87"/>
      <c r="H9" s="87"/>
      <c r="I9" s="87"/>
      <c r="J9" s="187"/>
    </row>
    <row r="10" spans="1:10" ht="15.75" customHeight="1">
      <c r="A10" s="64" t="s">
        <v>21</v>
      </c>
      <c r="B10" s="146" t="s">
        <v>18</v>
      </c>
      <c r="C10" s="97" t="s">
        <v>64</v>
      </c>
      <c r="D10" s="98" t="s">
        <v>61</v>
      </c>
      <c r="E10" s="99">
        <v>60</v>
      </c>
      <c r="F10" s="100">
        <v>94</v>
      </c>
      <c r="G10" s="101">
        <v>12</v>
      </c>
      <c r="H10" s="101">
        <v>1</v>
      </c>
      <c r="I10" s="101">
        <v>0</v>
      </c>
      <c r="J10" s="188">
        <v>2</v>
      </c>
    </row>
    <row r="11" spans="1:10">
      <c r="A11" s="69"/>
      <c r="B11" s="136" t="s">
        <v>22</v>
      </c>
      <c r="C11" s="72" t="s">
        <v>156</v>
      </c>
      <c r="D11" s="73" t="s">
        <v>157</v>
      </c>
      <c r="E11" s="74">
        <v>210</v>
      </c>
      <c r="F11" s="75"/>
      <c r="G11" s="76">
        <v>85</v>
      </c>
      <c r="H11" s="76">
        <v>2</v>
      </c>
      <c r="I11" s="76">
        <v>5</v>
      </c>
      <c r="J11" s="173">
        <v>9</v>
      </c>
    </row>
    <row r="12" spans="1:10">
      <c r="A12" s="69"/>
      <c r="B12" s="136" t="s">
        <v>23</v>
      </c>
      <c r="C12" s="102" t="s">
        <v>158</v>
      </c>
      <c r="D12" s="103" t="s">
        <v>159</v>
      </c>
      <c r="E12" s="106">
        <v>90</v>
      </c>
      <c r="F12" s="105"/>
      <c r="G12" s="106">
        <v>256</v>
      </c>
      <c r="H12" s="106">
        <v>13</v>
      </c>
      <c r="I12" s="106">
        <v>16</v>
      </c>
      <c r="J12" s="189">
        <v>16</v>
      </c>
    </row>
    <row r="13" spans="1:10" ht="30">
      <c r="A13" s="69"/>
      <c r="B13" s="136" t="s">
        <v>24</v>
      </c>
      <c r="C13" s="72" t="s">
        <v>108</v>
      </c>
      <c r="D13" s="73" t="s">
        <v>160</v>
      </c>
      <c r="E13" s="74">
        <v>150</v>
      </c>
      <c r="F13" s="75"/>
      <c r="G13" s="76">
        <v>186</v>
      </c>
      <c r="H13" s="76">
        <v>4</v>
      </c>
      <c r="I13" s="76">
        <v>3</v>
      </c>
      <c r="J13" s="173">
        <v>35</v>
      </c>
    </row>
    <row r="14" spans="1:10">
      <c r="A14" s="69"/>
      <c r="B14" s="136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>
      <c r="A15" s="69"/>
      <c r="B15" s="136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136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143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144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28" t="s">
        <v>33</v>
      </c>
      <c r="C19" s="119"/>
      <c r="D19" s="118" t="s">
        <v>143</v>
      </c>
      <c r="E19" s="117">
        <v>65</v>
      </c>
      <c r="F19" s="116"/>
      <c r="G19" s="192">
        <v>193</v>
      </c>
      <c r="H19" s="192">
        <v>6</v>
      </c>
      <c r="I19" s="192">
        <v>5</v>
      </c>
      <c r="J19" s="193">
        <v>32</v>
      </c>
    </row>
    <row r="20" spans="1:10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ht="15.75" thickBot="1">
      <c r="A22" s="78"/>
      <c r="B22" s="144"/>
      <c r="C22" s="80"/>
      <c r="D22" s="81"/>
      <c r="E22" s="82"/>
      <c r="F22" s="83"/>
      <c r="G22" s="83"/>
      <c r="H22" s="83"/>
      <c r="I22" s="83"/>
      <c r="J22" s="110"/>
    </row>
  </sheetData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4.5703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8" t="s">
        <v>181</v>
      </c>
      <c r="C1" s="216"/>
      <c r="D1" s="217"/>
      <c r="E1" s="59" t="s">
        <v>2</v>
      </c>
      <c r="F1" s="60"/>
      <c r="I1" s="107" t="s">
        <v>3</v>
      </c>
      <c r="J1" s="179">
        <v>45644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 thickBot="1">
      <c r="A4" s="64" t="s">
        <v>14</v>
      </c>
      <c r="B4" s="120" t="s">
        <v>15</v>
      </c>
      <c r="C4" s="97" t="s">
        <v>161</v>
      </c>
      <c r="D4" s="98" t="s">
        <v>55</v>
      </c>
      <c r="E4" s="99">
        <v>135</v>
      </c>
      <c r="F4" s="100">
        <v>73</v>
      </c>
      <c r="G4" s="101">
        <v>140</v>
      </c>
      <c r="H4" s="101">
        <v>4</v>
      </c>
      <c r="I4" s="101">
        <v>5</v>
      </c>
      <c r="J4" s="188">
        <v>20</v>
      </c>
    </row>
    <row r="5" spans="1:10" ht="30">
      <c r="A5" s="69"/>
      <c r="B5" s="149" t="s">
        <v>117</v>
      </c>
      <c r="C5" s="72" t="s">
        <v>162</v>
      </c>
      <c r="D5" s="73" t="s">
        <v>163</v>
      </c>
      <c r="E5" s="74">
        <v>80</v>
      </c>
      <c r="F5" s="75"/>
      <c r="G5" s="76">
        <v>177</v>
      </c>
      <c r="H5" s="76">
        <v>14</v>
      </c>
      <c r="I5" s="76">
        <v>5</v>
      </c>
      <c r="J5" s="173">
        <v>19</v>
      </c>
    </row>
    <row r="6" spans="1:10">
      <c r="A6" s="69"/>
      <c r="B6" s="70" t="s">
        <v>52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>
      <c r="A7" s="69"/>
      <c r="B7" s="77" t="s">
        <v>59</v>
      </c>
      <c r="C7" s="72" t="s">
        <v>119</v>
      </c>
      <c r="D7" s="73" t="s">
        <v>120</v>
      </c>
      <c r="E7" s="74">
        <v>10</v>
      </c>
      <c r="F7" s="75"/>
      <c r="G7" s="76">
        <v>58</v>
      </c>
      <c r="H7" s="76">
        <v>0</v>
      </c>
      <c r="I7" s="76">
        <v>6</v>
      </c>
      <c r="J7" s="173">
        <v>0</v>
      </c>
    </row>
    <row r="8" spans="1:10">
      <c r="A8" s="157"/>
      <c r="B8" s="84" t="s">
        <v>19</v>
      </c>
      <c r="C8" s="85" t="s">
        <v>77</v>
      </c>
      <c r="D8" s="86" t="s">
        <v>20</v>
      </c>
      <c r="E8" s="115">
        <v>200</v>
      </c>
      <c r="F8" s="88"/>
      <c r="G8" s="87">
        <v>61</v>
      </c>
      <c r="H8" s="87">
        <v>0</v>
      </c>
      <c r="I8" s="87">
        <v>0</v>
      </c>
      <c r="J8" s="187">
        <v>15</v>
      </c>
    </row>
    <row r="9" spans="1:10">
      <c r="B9" s="70" t="s">
        <v>111</v>
      </c>
      <c r="C9" s="72"/>
      <c r="D9" s="73" t="s">
        <v>134</v>
      </c>
      <c r="E9" s="74">
        <v>200</v>
      </c>
      <c r="F9" s="75"/>
      <c r="G9" s="76">
        <v>82</v>
      </c>
      <c r="H9" s="76">
        <v>1</v>
      </c>
      <c r="I9" s="76">
        <v>1</v>
      </c>
      <c r="J9" s="173">
        <v>18</v>
      </c>
    </row>
    <row r="10" spans="1:10" ht="14.45" customHeight="1" thickBot="1">
      <c r="B10" s="154"/>
      <c r="C10" s="151"/>
      <c r="D10" s="152"/>
      <c r="E10" s="153"/>
      <c r="F10" s="155"/>
      <c r="G10" s="196"/>
      <c r="H10" s="196"/>
      <c r="I10" s="196"/>
      <c r="J10" s="198"/>
    </row>
    <row r="11" spans="1:10" ht="15.75" hidden="1" thickBot="1">
      <c r="A11" s="69"/>
      <c r="B11" s="131"/>
      <c r="C11" s="130"/>
      <c r="D11" s="128"/>
      <c r="E11" s="127"/>
      <c r="F11" s="135"/>
      <c r="G11" s="127"/>
      <c r="H11" s="127"/>
      <c r="I11" s="127"/>
      <c r="J11" s="195"/>
    </row>
    <row r="12" spans="1:10" ht="15.75" customHeight="1">
      <c r="A12" s="129" t="s">
        <v>21</v>
      </c>
      <c r="B12" s="141" t="s">
        <v>18</v>
      </c>
      <c r="C12" s="97" t="s">
        <v>82</v>
      </c>
      <c r="D12" s="98" t="s">
        <v>83</v>
      </c>
      <c r="E12" s="99">
        <v>60</v>
      </c>
      <c r="F12" s="100">
        <v>94</v>
      </c>
      <c r="G12" s="101">
        <v>50</v>
      </c>
      <c r="H12" s="101">
        <v>1</v>
      </c>
      <c r="I12" s="101">
        <v>3</v>
      </c>
      <c r="J12" s="188">
        <v>4</v>
      </c>
    </row>
    <row r="13" spans="1:10">
      <c r="A13" s="69"/>
      <c r="B13" s="70" t="s">
        <v>22</v>
      </c>
      <c r="C13" s="72" t="s">
        <v>164</v>
      </c>
      <c r="D13" s="73" t="s">
        <v>51</v>
      </c>
      <c r="E13" s="74">
        <v>210</v>
      </c>
      <c r="F13" s="75"/>
      <c r="G13" s="76">
        <v>176</v>
      </c>
      <c r="H13" s="76">
        <v>8</v>
      </c>
      <c r="I13" s="76">
        <v>7</v>
      </c>
      <c r="J13" s="173">
        <v>21</v>
      </c>
    </row>
    <row r="14" spans="1:10">
      <c r="A14" s="69"/>
      <c r="B14" s="70" t="s">
        <v>23</v>
      </c>
      <c r="C14" s="102" t="s">
        <v>165</v>
      </c>
      <c r="D14" s="103" t="s">
        <v>166</v>
      </c>
      <c r="E14" s="106">
        <v>90</v>
      </c>
      <c r="F14" s="105"/>
      <c r="G14" s="106">
        <v>124</v>
      </c>
      <c r="H14" s="106">
        <v>11</v>
      </c>
      <c r="I14" s="106">
        <v>6</v>
      </c>
      <c r="J14" s="189">
        <v>6</v>
      </c>
    </row>
    <row r="15" spans="1:10">
      <c r="A15" s="69"/>
      <c r="B15" s="140" t="s">
        <v>24</v>
      </c>
      <c r="C15" s="72" t="s">
        <v>39</v>
      </c>
      <c r="D15" s="73" t="s">
        <v>167</v>
      </c>
      <c r="E15" s="74">
        <v>150</v>
      </c>
      <c r="F15" s="75"/>
      <c r="G15" s="76">
        <v>145</v>
      </c>
      <c r="H15" s="76">
        <v>3</v>
      </c>
      <c r="I15" s="76">
        <v>7</v>
      </c>
      <c r="J15" s="173">
        <v>19</v>
      </c>
    </row>
    <row r="16" spans="1:10">
      <c r="A16" s="69"/>
      <c r="B16" s="11" t="s">
        <v>25</v>
      </c>
      <c r="C16" s="12" t="s">
        <v>71</v>
      </c>
      <c r="D16" s="13" t="s">
        <v>72</v>
      </c>
      <c r="E16" s="14">
        <v>200</v>
      </c>
      <c r="F16" s="15"/>
      <c r="G16" s="32">
        <v>78</v>
      </c>
      <c r="H16" s="171">
        <v>0</v>
      </c>
      <c r="I16" s="171">
        <v>0</v>
      </c>
      <c r="J16" s="172">
        <v>19</v>
      </c>
    </row>
    <row r="17" spans="1:10">
      <c r="A17" s="69"/>
      <c r="B17" s="70" t="s">
        <v>16</v>
      </c>
      <c r="C17" s="72" t="s">
        <v>73</v>
      </c>
      <c r="D17" s="73" t="s">
        <v>17</v>
      </c>
      <c r="E17" s="74">
        <v>30</v>
      </c>
      <c r="F17" s="75"/>
      <c r="G17" s="76">
        <v>70</v>
      </c>
      <c r="H17" s="76">
        <v>2</v>
      </c>
      <c r="I17" s="76">
        <v>0</v>
      </c>
      <c r="J17" s="173">
        <v>15</v>
      </c>
    </row>
    <row r="18" spans="1:10">
      <c r="A18" s="69"/>
      <c r="B18" s="70" t="s">
        <v>26</v>
      </c>
      <c r="C18" s="12" t="s">
        <v>74</v>
      </c>
      <c r="D18" s="13" t="s">
        <v>27</v>
      </c>
      <c r="E18" s="14">
        <v>40</v>
      </c>
      <c r="F18" s="15"/>
      <c r="G18" s="76">
        <v>108</v>
      </c>
      <c r="H18" s="76">
        <v>2</v>
      </c>
      <c r="I18" s="76">
        <v>0</v>
      </c>
      <c r="J18" s="173">
        <v>24</v>
      </c>
    </row>
    <row r="19" spans="1:10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>
      <c r="A20" s="78"/>
      <c r="B20" s="96"/>
      <c r="C20" s="80"/>
      <c r="D20" s="81"/>
      <c r="E20" s="82"/>
      <c r="F20" s="83"/>
      <c r="G20" s="185"/>
      <c r="H20" s="185"/>
      <c r="I20" s="185"/>
      <c r="J20" s="186"/>
    </row>
    <row r="21" spans="1:10">
      <c r="A21" s="64" t="s">
        <v>28</v>
      </c>
      <c r="B21" s="126" t="s">
        <v>46</v>
      </c>
      <c r="C21" s="119" t="s">
        <v>75</v>
      </c>
      <c r="D21" s="118" t="s">
        <v>45</v>
      </c>
      <c r="E21" s="117">
        <v>110</v>
      </c>
      <c r="F21" s="116"/>
      <c r="G21" s="192">
        <v>279</v>
      </c>
      <c r="H21" s="192">
        <v>8</v>
      </c>
      <c r="I21" s="192">
        <v>11</v>
      </c>
      <c r="J21" s="193">
        <v>37</v>
      </c>
    </row>
    <row r="22" spans="1:10">
      <c r="A22" s="69"/>
      <c r="B22" s="90" t="s">
        <v>25</v>
      </c>
      <c r="C22" s="102" t="s">
        <v>93</v>
      </c>
      <c r="D22" s="103" t="s">
        <v>94</v>
      </c>
      <c r="E22" s="104">
        <v>200</v>
      </c>
      <c r="F22" s="105"/>
      <c r="G22" s="106">
        <v>62</v>
      </c>
      <c r="H22" s="106">
        <v>0</v>
      </c>
      <c r="I22" s="106">
        <v>0</v>
      </c>
      <c r="J22" s="189">
        <v>15</v>
      </c>
    </row>
    <row r="23" spans="1:10">
      <c r="A23" s="69"/>
      <c r="B23" s="84"/>
      <c r="C23" s="85"/>
      <c r="D23" s="86"/>
      <c r="E23" s="115"/>
      <c r="F23" s="88"/>
      <c r="G23" s="88"/>
      <c r="H23" s="88"/>
      <c r="I23" s="88"/>
      <c r="J23" s="11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4.5703125" style="59" customWidth="1"/>
    <col min="4" max="4" width="51.425781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45645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32" t="s">
        <v>15</v>
      </c>
      <c r="C4" s="119" t="s">
        <v>168</v>
      </c>
      <c r="D4" s="118" t="s">
        <v>169</v>
      </c>
      <c r="E4" s="117">
        <v>150</v>
      </c>
      <c r="F4" s="116">
        <v>73</v>
      </c>
      <c r="G4" s="192">
        <v>302</v>
      </c>
      <c r="H4" s="192">
        <v>13</v>
      </c>
      <c r="I4" s="192">
        <v>18</v>
      </c>
      <c r="J4" s="193">
        <v>23</v>
      </c>
    </row>
    <row r="5" spans="1:10">
      <c r="A5" s="69"/>
      <c r="B5" s="139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73</v>
      </c>
      <c r="D6" s="73" t="s">
        <v>17</v>
      </c>
      <c r="E6" s="74">
        <v>30</v>
      </c>
      <c r="F6" s="75"/>
      <c r="G6" s="76">
        <v>70</v>
      </c>
      <c r="H6" s="76">
        <v>2</v>
      </c>
      <c r="I6" s="76">
        <v>0</v>
      </c>
      <c r="J6" s="173">
        <v>15</v>
      </c>
    </row>
    <row r="7" spans="1:10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>
      <c r="A8" s="69"/>
      <c r="B8" s="77" t="s">
        <v>121</v>
      </c>
      <c r="C8" s="92" t="s">
        <v>54</v>
      </c>
      <c r="D8" s="93" t="s">
        <v>49</v>
      </c>
      <c r="E8" s="94">
        <v>200</v>
      </c>
      <c r="F8" s="133">
        <v>26</v>
      </c>
      <c r="G8" s="199">
        <v>96</v>
      </c>
      <c r="H8" s="199">
        <v>5</v>
      </c>
      <c r="I8" s="199">
        <v>4</v>
      </c>
      <c r="J8" s="200">
        <v>9</v>
      </c>
    </row>
    <row r="9" spans="1:10">
      <c r="A9" s="69"/>
      <c r="B9" s="158"/>
      <c r="C9" s="92"/>
      <c r="D9" s="93"/>
      <c r="E9" s="94"/>
      <c r="F9" s="133"/>
      <c r="G9" s="199"/>
      <c r="H9" s="199"/>
      <c r="I9" s="199"/>
      <c r="J9" s="200"/>
    </row>
    <row r="10" spans="1:10" ht="15.75" thickBot="1">
      <c r="A10" s="78"/>
      <c r="B10" s="79"/>
      <c r="C10" s="81"/>
      <c r="D10" s="81"/>
      <c r="E10" s="82"/>
      <c r="F10" s="83"/>
      <c r="G10" s="185"/>
      <c r="H10" s="185"/>
      <c r="I10" s="185"/>
      <c r="J10" s="186"/>
    </row>
    <row r="11" spans="1:10" ht="15.75" customHeight="1">
      <c r="A11" s="69" t="s">
        <v>21</v>
      </c>
      <c r="B11" s="84" t="s">
        <v>18</v>
      </c>
      <c r="C11" s="35" t="s">
        <v>65</v>
      </c>
      <c r="D11" s="58" t="s">
        <v>66</v>
      </c>
      <c r="E11" s="36">
        <v>60</v>
      </c>
      <c r="F11" s="37">
        <v>94</v>
      </c>
      <c r="G11" s="182">
        <v>53</v>
      </c>
      <c r="H11" s="169">
        <v>1</v>
      </c>
      <c r="I11" s="169">
        <v>3</v>
      </c>
      <c r="J11" s="170">
        <v>6</v>
      </c>
    </row>
    <row r="12" spans="1:10" ht="30">
      <c r="A12" s="69"/>
      <c r="B12" s="70" t="s">
        <v>22</v>
      </c>
      <c r="C12" s="72" t="s">
        <v>170</v>
      </c>
      <c r="D12" s="73" t="s">
        <v>171</v>
      </c>
      <c r="E12" s="74">
        <v>225</v>
      </c>
      <c r="F12" s="75"/>
      <c r="G12" s="76">
        <v>219</v>
      </c>
      <c r="H12" s="76">
        <v>10</v>
      </c>
      <c r="I12" s="76">
        <v>8</v>
      </c>
      <c r="J12" s="173">
        <v>26</v>
      </c>
    </row>
    <row r="13" spans="1:10">
      <c r="A13" s="69"/>
      <c r="B13" s="70" t="s">
        <v>23</v>
      </c>
      <c r="C13" s="102" t="s">
        <v>172</v>
      </c>
      <c r="D13" s="103" t="s">
        <v>173</v>
      </c>
      <c r="E13" s="106">
        <v>90</v>
      </c>
      <c r="F13" s="105"/>
      <c r="G13" s="106">
        <v>174</v>
      </c>
      <c r="H13" s="106">
        <v>6</v>
      </c>
      <c r="I13" s="106">
        <v>12</v>
      </c>
      <c r="J13" s="189">
        <v>10</v>
      </c>
    </row>
    <row r="14" spans="1:10" ht="30">
      <c r="A14" s="69"/>
      <c r="B14" s="70" t="s">
        <v>24</v>
      </c>
      <c r="C14" s="72" t="s">
        <v>108</v>
      </c>
      <c r="D14" s="73" t="s">
        <v>109</v>
      </c>
      <c r="E14" s="74">
        <v>150</v>
      </c>
      <c r="F14" s="75"/>
      <c r="G14" s="76">
        <v>203</v>
      </c>
      <c r="H14" s="76">
        <v>8</v>
      </c>
      <c r="I14" s="76">
        <v>5</v>
      </c>
      <c r="J14" s="173">
        <v>33</v>
      </c>
    </row>
    <row r="15" spans="1:10">
      <c r="A15" s="69"/>
      <c r="B15" s="70" t="s">
        <v>25</v>
      </c>
      <c r="C15" s="12" t="s">
        <v>110</v>
      </c>
      <c r="D15" s="13" t="s">
        <v>29</v>
      </c>
      <c r="E15" s="14">
        <v>200</v>
      </c>
      <c r="F15" s="15"/>
      <c r="G15" s="32">
        <v>67</v>
      </c>
      <c r="H15" s="171">
        <v>0</v>
      </c>
      <c r="I15" s="171">
        <v>0</v>
      </c>
      <c r="J15" s="172">
        <v>16</v>
      </c>
    </row>
    <row r="16" spans="1:10">
      <c r="A16" s="69"/>
      <c r="B16" s="70" t="s">
        <v>16</v>
      </c>
      <c r="C16" s="72" t="s">
        <v>73</v>
      </c>
      <c r="D16" s="73" t="s">
        <v>17</v>
      </c>
      <c r="E16" s="74">
        <v>20</v>
      </c>
      <c r="F16" s="75"/>
      <c r="G16" s="76">
        <v>47</v>
      </c>
      <c r="H16" s="76">
        <v>2</v>
      </c>
      <c r="I16" s="76">
        <v>0</v>
      </c>
      <c r="J16" s="173">
        <v>10</v>
      </c>
    </row>
    <row r="17" spans="1:10">
      <c r="A17" s="69"/>
      <c r="B17" s="70" t="s">
        <v>26</v>
      </c>
      <c r="C17" s="12" t="s">
        <v>74</v>
      </c>
      <c r="D17" s="13" t="s">
        <v>27</v>
      </c>
      <c r="E17" s="74">
        <v>20</v>
      </c>
      <c r="F17" s="75"/>
      <c r="G17" s="76">
        <v>54</v>
      </c>
      <c r="H17" s="76">
        <v>1</v>
      </c>
      <c r="I17" s="76">
        <v>0</v>
      </c>
      <c r="J17" s="173">
        <v>12</v>
      </c>
    </row>
    <row r="18" spans="1:10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  <row r="20" spans="1:10" ht="15.75" thickBot="1">
      <c r="A20" s="64" t="s">
        <v>28</v>
      </c>
      <c r="B20" s="126" t="s">
        <v>174</v>
      </c>
      <c r="C20" s="119" t="s">
        <v>56</v>
      </c>
      <c r="D20" s="118" t="s">
        <v>175</v>
      </c>
      <c r="E20" s="117">
        <v>130</v>
      </c>
      <c r="F20" s="116"/>
      <c r="G20" s="192">
        <v>82</v>
      </c>
      <c r="H20" s="192">
        <v>1</v>
      </c>
      <c r="I20" s="192">
        <v>1</v>
      </c>
      <c r="J20" s="193">
        <v>19</v>
      </c>
    </row>
    <row r="21" spans="1:10">
      <c r="A21" s="69"/>
      <c r="B21" s="126" t="s">
        <v>46</v>
      </c>
      <c r="C21" s="85"/>
      <c r="D21" s="43" t="s">
        <v>176</v>
      </c>
      <c r="E21" s="115">
        <v>50</v>
      </c>
      <c r="F21" s="88"/>
      <c r="G21" s="87">
        <v>148</v>
      </c>
      <c r="H21" s="87">
        <v>4</v>
      </c>
      <c r="I21" s="87">
        <v>4</v>
      </c>
      <c r="J21" s="187">
        <v>25</v>
      </c>
    </row>
    <row r="22" spans="1:10">
      <c r="A22" s="69"/>
      <c r="B22" s="84" t="s">
        <v>19</v>
      </c>
      <c r="C22" s="85" t="s">
        <v>115</v>
      </c>
      <c r="D22" s="86" t="s">
        <v>116</v>
      </c>
      <c r="E22" s="115">
        <v>200</v>
      </c>
      <c r="F22" s="88"/>
      <c r="G22" s="87">
        <v>26</v>
      </c>
      <c r="H22" s="87">
        <v>2</v>
      </c>
      <c r="I22" s="87">
        <v>1</v>
      </c>
      <c r="J22" s="187">
        <v>2</v>
      </c>
    </row>
    <row r="23" spans="1:10" ht="15.75" thickBot="1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2025-02-18T21:55:58Z</dcterms:modified>
</cp:coreProperties>
</file>